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730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<sst xmlns="http://schemas.openxmlformats.org/spreadsheetml/2006/main" count="14" uniqueCount="14">
  <si>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</si>
  <si>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</si>
  <si>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</si>
  <si>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</si>
  <si>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</si>
  <si>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</si>
  <si>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</si>
  <si>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</si>
  <si>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</si>
  <si>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</si>
  <si>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中海信托稳盈648号集合资金信托计划</t>
    <phoneticPr fontId="1" type="noConversion"/>
  </si>
  <si>
    <t>ZH0RED</t>
    <phoneticPr fontId="1" type="noConversion"/>
  </si>
  <si>
    <t>2024年7月10日至2025年7月9日</t>
    <phoneticPr fontId="1" type="noConversion"/>
  </si>
  <si>
    <t>3.30%/年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</si>
</sst>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#,##0.0000_ "/>
    <numFmt numFmtId="178" formatCode="0.0000_ "/>
  </numFmts>
  <fonts count="5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7" fontId="3" fillId="0" borderId="1" xfId="0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1" workbookViewId="0">
      <selection activeCell="A29" sqref="A29:B29"/>
    </sheetView>
  </sheetViews>
  <sheetFormatPr defaultRowHeight="13.5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>
      <c r="A1" s="22" t="s">
        <v>0</v>
      </c>
      <c r="B1" s="22"/>
      <c r="C1" s="22"/>
      <c r="D1" s="22"/>
      <c r="E1" s="22"/>
      <c r="F1" s="22"/>
      <c r="G1" s="2"/>
    </row>
    <row r="2" spans="1:7" ht="33.6" customHeight="1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>
      <c r="A4" s="6"/>
      <c r="B4" s="7"/>
      <c r="C4" s="7"/>
      <c r="D4" s="10"/>
      <c r="E4" s="7"/>
      <c r="F4" s="7"/>
    </row>
    <row r="5" spans="1:7" ht="33.6" customHeight="1">
      <c r="A5" s="23" t="s">
        <v>6</v>
      </c>
      <c r="B5" s="23"/>
      <c r="C5" s="12"/>
    </row>
    <row r="6" spans="1:7" ht="30" customHeight="1">
      <c r="A6" s="11" t="s">
        <v>8</v>
      </c>
      <c r="B6" s="11" t="s">
        <v>9</v>
      </c>
      <c r="C6"/>
    </row>
    <row r="7" spans="1:7" ht="14.25">
      <c r="A7" s="13">
        <v>45483</v>
      </c>
      <c r="B7" s="15">
        <v>1</v>
      </c>
      <c r="C7"/>
    </row>
    <row r="8" spans="1:7" ht="14.25">
      <c r="A8" s="13">
        <v>45488</v>
      </c>
      <c r="B8" s="14">
        <v>1.0007999999999999</v>
      </c>
      <c r="C8"/>
    </row>
    <row r="9" spans="1:7" ht="14.25">
      <c r="A9" s="16">
        <f>A8+7</f>
        <v>45495</v>
      </c>
      <c r="B9" s="17">
        <v>1.0023</v>
      </c>
      <c r="C9"/>
    </row>
    <row r="10" spans="1:7" ht="14.25">
      <c r="A10" s="16">
        <v>45502</v>
      </c>
      <c r="B10" s="18">
        <v>1.0054000000000001</v>
      </c>
      <c r="C10"/>
    </row>
    <row r="11" spans="1:7" ht="14.25">
      <c r="A11" s="16">
        <v>45509</v>
      </c>
      <c r="B11" s="18">
        <v>1.0084</v>
      </c>
      <c r="C11"/>
    </row>
    <row r="12" spans="1:7" ht="14.25">
      <c r="A12" s="16">
        <v>45516</v>
      </c>
      <c r="B12" s="18">
        <v>1.0057</v>
      </c>
      <c r="C12"/>
    </row>
    <row r="13" spans="1:7" ht="14.25">
      <c r="A13" s="16">
        <v>45523</v>
      </c>
      <c r="B13" s="18">
        <v>1.0073000000000001</v>
      </c>
      <c r="C13"/>
    </row>
    <row r="14" spans="1:7" ht="14.25">
      <c r="A14" s="16">
        <v>45530</v>
      </c>
      <c r="B14" s="18">
        <v>1.0038</v>
      </c>
      <c r="C14"/>
    </row>
    <row r="15" spans="1:7" ht="14.25">
      <c r="A15" s="16">
        <v>45537</v>
      </c>
      <c r="B15" s="18">
        <v>1.004</v>
      </c>
      <c r="C15"/>
    </row>
    <row r="16" spans="1:7" ht="14.25">
      <c r="A16" s="16">
        <v>45544</v>
      </c>
      <c r="B16" s="18">
        <v>1.0052000000000001</v>
      </c>
      <c r="C16"/>
    </row>
    <row r="17" spans="1:3" ht="14.25">
      <c r="A17" s="19">
        <v>45553</v>
      </c>
      <c r="B17" s="18">
        <v>1.0056</v>
      </c>
      <c r="C17"/>
    </row>
    <row r="18" spans="1:3" ht="14.25">
      <c r="A18" s="19">
        <v>45558</v>
      </c>
      <c r="B18" s="18">
        <v>1.0048999999999999</v>
      </c>
      <c r="C18"/>
    </row>
    <row r="19" spans="1:3" ht="14.25">
      <c r="A19" s="16">
        <v>45573</v>
      </c>
      <c r="B19" s="18">
        <v>0.99399999999999999</v>
      </c>
      <c r="C19"/>
    </row>
    <row r="20" spans="1:3" ht="14.25">
      <c r="A20" s="16">
        <v>45579</v>
      </c>
      <c r="B20" s="18">
        <v>0.99609999999999999</v>
      </c>
      <c r="C20"/>
    </row>
    <row r="21" spans="1:3" ht="14.25">
      <c r="A21" s="16">
        <v>45586</v>
      </c>
      <c r="B21" s="18">
        <v>1.0026999999999999</v>
      </c>
      <c r="C21"/>
    </row>
    <row r="22" spans="1:3" ht="14.25">
      <c r="A22" s="16">
        <v>45593</v>
      </c>
      <c r="B22" s="18">
        <v>0.99860000000000004</v>
      </c>
      <c r="C22"/>
    </row>
    <row r="23" spans="1:3" ht="14.25">
      <c r="A23" s="16">
        <v>45600</v>
      </c>
      <c r="B23" s="18">
        <v>0.99750000000000005</v>
      </c>
      <c r="C23"/>
    </row>
    <row r="24" spans="1:3" ht="14.25">
      <c r="A24" s="16">
        <v>45607</v>
      </c>
      <c r="B24" s="18">
        <v>0.999</v>
      </c>
      <c r="C24"/>
    </row>
    <row r="25" spans="1:3" ht="14.25">
      <c r="A25" s="16">
        <v>45614</v>
      </c>
      <c r="B25" s="18">
        <v>1.0015000000000001</v>
      </c>
      <c r="C25"/>
    </row>
    <row r="26" spans="1:3" ht="14.25">
      <c r="A26" s="16">
        <v>45621</v>
      </c>
      <c r="B26" s="18">
        <v>1.0028999999999999</v>
      </c>
      <c r="C26"/>
    </row>
    <row r="27" spans="1:3" ht="14.25">
      <c r="A27" s="16">
        <v>45628</v>
      </c>
      <c r="B27" s="18">
        <v>1.0047999999999999</v>
      </c>
      <c r="C27"/>
    </row>
    <row r="28" spans="1:3" ht="14.25">
      <c r="A28" s="16">
        <v>45635</v>
      </c>
      <c r="B28" s="18">
        <v>1.0064</v>
      </c>
      <c r="C28"/>
    </row>
    <row r="29" spans="1:3" ht="14.25">
      <c r="A29" s="16">
        <v>45642</v>
      </c>
      <c r="B29" s="18">
        <v>1.0079</v>
      </c>
      <c r="C29"/>
    </row>
    <row r="30" spans="1:3">
      <c r="A30"/>
      <c r="B30"/>
      <c r="C30"/>
    </row>
    <row r="31" spans="1:3">
      <c r="A31"/>
      <c r="B31"/>
      <c r="C31"/>
    </row>
    <row r="32" spans="1:3">
      <c r="A32"/>
      <c r="B32"/>
      <c r="C32"/>
    </row>
    <row r="33" spans="1:3">
      <c r="A33"/>
      <c r="B33"/>
      <c r="C33"/>
    </row>
    <row r="34" spans="1:3">
      <c r="A34"/>
      <c r="B34"/>
      <c r="C34"/>
    </row>
    <row r="35" spans="1:3">
      <c r="A35"/>
      <c r="B35"/>
      <c r="C35"/>
    </row>
    <row r="36" spans="1:3">
      <c r="A36"/>
      <c r="B36"/>
      <c r="C36"/>
    </row>
    <row r="37" spans="1:3">
      <c r="A37"/>
      <c r="B37"/>
      <c r="C37"/>
    </row>
    <row r="38" spans="1:3">
      <c r="A38"/>
      <c r="B38"/>
      <c r="C38"/>
    </row>
    <row r="39" spans="1:3">
      <c r="A39"/>
      <c r="B39"/>
      <c r="C39"/>
    </row>
    <row r="40" spans="1:3">
      <c r="A40"/>
      <c r="B40"/>
      <c r="C40"/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李春鸣</cp:lastModifiedBy>
  <dcterms:created xsi:type="dcterms:W3CDTF">2022-07-08T07:06:18Z</dcterms:created>
  <dcterms:modified xsi:type="dcterms:W3CDTF">2024-12-20T02:57:27Z</dcterms:modified>
</cp:coreProperties>
</file>